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26" i="1"/>
  <c r="A226"/>
  <c r="L225"/>
  <c r="J225"/>
  <c r="I225"/>
  <c r="H225"/>
  <c r="G225"/>
  <c r="F225"/>
  <c r="B214"/>
  <c r="A214"/>
  <c r="L213"/>
  <c r="L226" s="1"/>
  <c r="J213"/>
  <c r="J226" s="1"/>
  <c r="I213"/>
  <c r="I226" s="1"/>
  <c r="H213"/>
  <c r="H226" s="1"/>
  <c r="G213"/>
  <c r="G226" s="1"/>
  <c r="F213"/>
  <c r="F226" s="1"/>
  <c r="B204"/>
  <c r="A204"/>
  <c r="L203"/>
  <c r="J203"/>
  <c r="I203"/>
  <c r="H203"/>
  <c r="G203"/>
  <c r="F203"/>
  <c r="B193"/>
  <c r="A193"/>
  <c r="L192"/>
  <c r="J192"/>
  <c r="J204" s="1"/>
  <c r="I192"/>
  <c r="I204" s="1"/>
  <c r="H192"/>
  <c r="H204" s="1"/>
  <c r="G192"/>
  <c r="G204" s="1"/>
  <c r="F192"/>
  <c r="F204" s="1"/>
  <c r="B183"/>
  <c r="A183"/>
  <c r="L182"/>
  <c r="J182"/>
  <c r="I182"/>
  <c r="H182"/>
  <c r="G182"/>
  <c r="F182"/>
  <c r="B171"/>
  <c r="A171"/>
  <c r="L170"/>
  <c r="L183" s="1"/>
  <c r="J170"/>
  <c r="J183" s="1"/>
  <c r="I170"/>
  <c r="H170"/>
  <c r="H183" s="1"/>
  <c r="G170"/>
  <c r="G183" s="1"/>
  <c r="F170"/>
  <c r="F183" s="1"/>
  <c r="B161"/>
  <c r="A161"/>
  <c r="L160"/>
  <c r="J160"/>
  <c r="I160"/>
  <c r="H160"/>
  <c r="G160"/>
  <c r="F160"/>
  <c r="B149"/>
  <c r="A149"/>
  <c r="L148"/>
  <c r="L161" s="1"/>
  <c r="J148"/>
  <c r="J161" s="1"/>
  <c r="I148"/>
  <c r="H148"/>
  <c r="H161" s="1"/>
  <c r="G148"/>
  <c r="G161" s="1"/>
  <c r="F148"/>
  <c r="F161" s="1"/>
  <c r="B138"/>
  <c r="A138"/>
  <c r="L137"/>
  <c r="J137"/>
  <c r="I137"/>
  <c r="H137"/>
  <c r="G137"/>
  <c r="F137"/>
  <c r="B126"/>
  <c r="A126"/>
  <c r="L125"/>
  <c r="L138" s="1"/>
  <c r="J125"/>
  <c r="J138" s="1"/>
  <c r="I125"/>
  <c r="I138" s="1"/>
  <c r="H125"/>
  <c r="G125"/>
  <c r="F125"/>
  <c r="B115"/>
  <c r="A115"/>
  <c r="L114"/>
  <c r="J114"/>
  <c r="I114"/>
  <c r="H114"/>
  <c r="G114"/>
  <c r="F114"/>
  <c r="B103"/>
  <c r="A103"/>
  <c r="L102"/>
  <c r="J102"/>
  <c r="J115" s="1"/>
  <c r="I102"/>
  <c r="I115" s="1"/>
  <c r="H102"/>
  <c r="H115" s="1"/>
  <c r="G102"/>
  <c r="G115" s="1"/>
  <c r="F102"/>
  <c r="F115" s="1"/>
  <c r="B93"/>
  <c r="A93"/>
  <c r="L92"/>
  <c r="J92"/>
  <c r="I92"/>
  <c r="H92"/>
  <c r="G92"/>
  <c r="F92"/>
  <c r="B82"/>
  <c r="A82"/>
  <c r="L81"/>
  <c r="L93" s="1"/>
  <c r="J81"/>
  <c r="J93" s="1"/>
  <c r="I81"/>
  <c r="I93" s="1"/>
  <c r="H81"/>
  <c r="G81"/>
  <c r="G93" s="1"/>
  <c r="F81"/>
  <c r="F93" s="1"/>
  <c r="B72"/>
  <c r="A72"/>
  <c r="L71"/>
  <c r="J71"/>
  <c r="I71"/>
  <c r="H71"/>
  <c r="G71"/>
  <c r="F71"/>
  <c r="B60"/>
  <c r="A60"/>
  <c r="L59"/>
  <c r="L72" s="1"/>
  <c r="J59"/>
  <c r="J72" s="1"/>
  <c r="I59"/>
  <c r="I72" s="1"/>
  <c r="H59"/>
  <c r="G59"/>
  <c r="G72" s="1"/>
  <c r="F59"/>
  <c r="F72" s="1"/>
  <c r="B50"/>
  <c r="A50"/>
  <c r="L49"/>
  <c r="J49"/>
  <c r="I49"/>
  <c r="H49"/>
  <c r="G49"/>
  <c r="F49"/>
  <c r="B38"/>
  <c r="A38"/>
  <c r="L37"/>
  <c r="L50" s="1"/>
  <c r="J37"/>
  <c r="J50" s="1"/>
  <c r="I37"/>
  <c r="I50" s="1"/>
  <c r="H37"/>
  <c r="G37"/>
  <c r="F37"/>
  <c r="F50" s="1"/>
  <c r="B28"/>
  <c r="A28"/>
  <c r="L27"/>
  <c r="J27"/>
  <c r="I27"/>
  <c r="H27"/>
  <c r="G27"/>
  <c r="F27"/>
  <c r="B16"/>
  <c r="A16"/>
  <c r="L15"/>
  <c r="L28" s="1"/>
  <c r="J15"/>
  <c r="J28" s="1"/>
  <c r="I15"/>
  <c r="I28" s="1"/>
  <c r="H15"/>
  <c r="H28" s="1"/>
  <c r="G15"/>
  <c r="F15"/>
  <c r="F28" s="1"/>
  <c r="L204" l="1"/>
  <c r="I183"/>
  <c r="I227" s="1"/>
  <c r="I161"/>
  <c r="F138"/>
  <c r="F227" s="1"/>
  <c r="H138"/>
  <c r="G138"/>
  <c r="L115"/>
  <c r="L227" s="1"/>
  <c r="J227"/>
  <c r="H93"/>
  <c r="H72"/>
  <c r="H50"/>
  <c r="G50"/>
  <c r="G28"/>
  <c r="G227" l="1"/>
  <c r="H227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<sst xmlns="http://schemas.openxmlformats.org/spreadsheetml/2006/main" count="414" uniqueCount="134">
  <si>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</si>
  <si>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</si>
  <si>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</si>
  <si>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</si>
  <si>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</si>
  <si>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</si>
  <si>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</si>
  <si>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</si>
  <si>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</si>
  <si>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</si>
  <si>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</si>
  <si>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</si>
  <si>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</si>
  <si>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</si>
  <si>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</si>
  <si>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</si>
  <si>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</si>
  <si>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</si>
  <si>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</si>
  <si>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</si>
  <si>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</si>
  <si>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</si>
  <si>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</si>
  <si>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</si>
  <si>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</si>
  <si>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</si>
  <si>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</si>
  <si>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</si>
  <si>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</si>
  <si>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</si>
  <si>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</si>
  <si>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</si>
  <si>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</si>
  <si>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</si>
  <si>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</si>
  <si>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</si>
  <si>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</si>
  <si>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</si>
  <si>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</si>
  <si>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</si>
  <si>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</si>
  <si>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</si>
  <si>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</si>
  <si>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</si>
  <si>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</si>
  <si>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</si>
  <si>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</si>
  <si>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</si>
  <si>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</si>
  <si>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</si>
  <si>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</si>
  <si>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</si>
  <si>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</si>
  <si>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</si>
  <si>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</si>
  <si>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</si>
  <si>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</si>
  <si>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</si>
  <si>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</si>
  <si>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</si>
  <si>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</si>
  <si>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</si>
  <si>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</si>
  <si>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</si>
  <si>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</si>
  <si>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</si>
  <si>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</si>
  <si>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</si>
  <si>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</si>
  <si>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</si>
  <si>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</si>
  <si>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</si>
  <si>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</si>
  <si>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</si>
  <si>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</si>
  <si>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</si>
  <si>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</si>
  <si>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</si>
  <si>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</si>
  <si>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</si>
  <si>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</si>
  <si>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</si>
  <si>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</si>
  <si>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</si>
  <si>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</si>
  <si>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</si>
  <si>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</si>
  <si>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</si>
  <si>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</si>
  <si>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</si>
  <si>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</si>
  <si>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</si>
  <si>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</si>
  <si>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</si>
  <si>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</si>
  <si>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</si>
  <si>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</si>
  <si>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</si>
  <si>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</si>
  <si>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</si>
  <si>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</si>
  <si>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</si>
  <si>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</si>
  <si>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</si>
  <si>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</si>
  <si>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</si>
  <si>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</si>
  <si>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</si>
  <si>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</si>
  <si>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</si>
  <si>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</si>
  <si>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</si>
  <si>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</si>
  <si>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</si>
  <si>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</si>
  <si>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</si>
  <si>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</si>
  <si>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</si>
  <si>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</si>
  <si>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</si>
  <si>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</si>
  <si>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</si>
  <si>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</si>
  <si>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</si>
  <si>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</si>
  <si>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</si>
  <si>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</si>
  <si>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</si>
  <si>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</si>
  <si>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</si>
  <si>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</si>
  <si>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</si>
  <si>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</si>
  <si>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МАОУ СОШ №111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</si>
</sst>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>
      <pane xSplit="4" ySplit="5" topLeftCell="E1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>
      <c r="A1" s="1" t="s">
        <v>7</v>
      </c>
      <c r="C1" s="77" t="s">
        <v>133</v>
      </c>
      <c r="D1" s="78"/>
      <c r="E1" s="78"/>
      <c r="F1" s="12" t="s">
        <v>16</v>
      </c>
      <c r="G1" s="50" t="s">
        <v>17</v>
      </c>
      <c r="H1" s="79" t="s">
        <v>129</v>
      </c>
      <c r="I1" s="79"/>
      <c r="J1" s="79"/>
      <c r="K1" s="79"/>
    </row>
    <row r="2" spans="1:12" ht="18">
      <c r="A2" s="32" t="s">
        <v>6</v>
      </c>
      <c r="C2" s="2"/>
      <c r="G2" s="50" t="s">
        <v>18</v>
      </c>
      <c r="H2" s="79" t="s">
        <v>130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>
      <c r="C4" s="2"/>
      <c r="D4" s="4"/>
      <c r="H4" s="58" t="s">
        <v>36</v>
      </c>
      <c r="I4" s="58" t="s">
        <v>37</v>
      </c>
      <c r="J4" s="58" t="s">
        <v>38</v>
      </c>
    </row>
    <row r="5" spans="1:12" ht="33.7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>
      <c r="A28" s="27">
        <f>A6</f>
        <v>1</v>
      </c>
      <c r="B28" s="28">
        <f>B6</f>
        <v>1</v>
      </c>
      <c r="C28" s="80" t="s">
        <v>4</v>
      </c>
      <c r="D28" s="81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>
      <c r="A50" s="27">
        <f>A29</f>
        <v>1</v>
      </c>
      <c r="B50" s="28">
        <f>B29</f>
        <v>2</v>
      </c>
      <c r="C50" s="80" t="s">
        <v>4</v>
      </c>
      <c r="D50" s="81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>
      <c r="A72" s="27">
        <f>A51</f>
        <v>1</v>
      </c>
      <c r="B72" s="28">
        <f>B51</f>
        <v>3</v>
      </c>
      <c r="C72" s="80" t="s">
        <v>4</v>
      </c>
      <c r="D72" s="81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>
      <c r="A93" s="27">
        <f>A73</f>
        <v>1</v>
      </c>
      <c r="B93" s="28">
        <f>B73</f>
        <v>4</v>
      </c>
      <c r="C93" s="80" t="s">
        <v>4</v>
      </c>
      <c r="D93" s="81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>
      <c r="A115" s="27">
        <f>A94</f>
        <v>1</v>
      </c>
      <c r="B115" s="28">
        <f>B94</f>
        <v>5</v>
      </c>
      <c r="C115" s="80" t="s">
        <v>4</v>
      </c>
      <c r="D115" s="81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>
      <c r="A138" s="27">
        <f>A116</f>
        <v>2</v>
      </c>
      <c r="B138" s="28">
        <f>B116</f>
        <v>1</v>
      </c>
      <c r="C138" s="80" t="s">
        <v>4</v>
      </c>
      <c r="D138" s="81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>
      <c r="A161" s="27">
        <f>A139</f>
        <v>2</v>
      </c>
      <c r="B161" s="28">
        <f>B139</f>
        <v>2</v>
      </c>
      <c r="C161" s="80" t="s">
        <v>4</v>
      </c>
      <c r="D161" s="81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>
      <c r="A183" s="27">
        <f>A162</f>
        <v>2</v>
      </c>
      <c r="B183" s="28">
        <f>B162</f>
        <v>3</v>
      </c>
      <c r="C183" s="80" t="s">
        <v>4</v>
      </c>
      <c r="D183" s="81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>
      <c r="A204" s="27">
        <f>A184</f>
        <v>2</v>
      </c>
      <c r="B204" s="28">
        <f>B184</f>
        <v>4</v>
      </c>
      <c r="C204" s="80" t="s">
        <v>4</v>
      </c>
      <c r="D204" s="81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>
      <c r="A226" s="27">
        <f>A205</f>
        <v>2</v>
      </c>
      <c r="B226" s="28">
        <f>B205</f>
        <v>5</v>
      </c>
      <c r="C226" s="80" t="s">
        <v>4</v>
      </c>
      <c r="D226" s="81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>
      <c r="A227" s="25"/>
      <c r="B227" s="26"/>
      <c r="C227" s="82" t="s">
        <v>5</v>
      </c>
      <c r="D227" s="82"/>
      <c r="E227" s="82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subb</cp:lastModifiedBy>
  <dcterms:created xsi:type="dcterms:W3CDTF">2022-05-16T14:23:56Z</dcterms:created>
  <dcterms:modified xsi:type="dcterms:W3CDTF">2024-02-29T08:18:35Z</dcterms:modified>
</cp:coreProperties>
</file>